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BEE9D7-480C-4285-A3A3-DC8B2E25C44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<sst xmlns="http://schemas.openxmlformats.org/spreadsheetml/2006/main" count="47" uniqueCount="41">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</sst>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23</v>
      </c>
      <c r="C16" s="56">
        <v>68.22</v>
      </c>
      <c r="D16" s="57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58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59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0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1">
        <v>510.04</v>
      </c>
      <c r="D19" s="23" t="s">
        <v>35</v>
      </c>
      <c r="E19" s="18">
        <v>160</v>
      </c>
      <c r="F19" s="60">
        <v>8.67</v>
      </c>
      <c r="G19" s="18">
        <v>317</v>
      </c>
      <c r="H19" s="28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59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22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2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25</v>
      </c>
      <c r="E27" s="65">
        <f t="shared" ref="E27:J27" si="1">SUM(E16:E26)</f>
        <v>799</v>
      </c>
      <c r="F27" s="65">
        <f t="shared" si="1"/>
        <v>98.460000000000008</v>
      </c>
      <c r="G27" s="66">
        <f t="shared" si="1"/>
        <v>841</v>
      </c>
      <c r="H27" s="66">
        <f t="shared" si="1"/>
        <v>24</v>
      </c>
      <c r="I27" s="66">
        <f t="shared" si="1"/>
        <v>24</v>
      </c>
      <c r="J27" s="67">
        <f t="shared" si="1"/>
        <v>117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2024-11-15T12:14:07Z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