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78B1CCF-8A4F-44F6-8419-A9C7628C423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<sst xmlns="http://schemas.openxmlformats.org/spreadsheetml/2006/main" count="48" uniqueCount="41">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</sst>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22</v>
      </c>
      <c r="C16" s="54">
        <v>2.08</v>
      </c>
      <c r="D16" s="55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6">
        <v>8</v>
      </c>
      <c r="M16" t="s">
        <v>27</v>
      </c>
    </row>
    <row r="17" spans="1:10" x14ac:dyDescent="0.25">
      <c r="A17" s="19"/>
      <c r="B17" s="20" t="s">
        <v>30</v>
      </c>
      <c r="C17" s="21">
        <v>129.11000000000001</v>
      </c>
      <c r="D17" s="57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2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58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34</v>
      </c>
      <c r="C19" s="59" t="s">
        <v>15</v>
      </c>
      <c r="D19" s="22" t="s">
        <v>35</v>
      </c>
      <c r="E19" s="17">
        <v>150</v>
      </c>
      <c r="F19" s="58">
        <v>10.42</v>
      </c>
      <c r="G19" s="17">
        <v>224</v>
      </c>
      <c r="H19" s="32">
        <v>4</v>
      </c>
      <c r="I19" s="17">
        <v>4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7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0" t="s">
        <v>37</v>
      </c>
      <c r="C21" s="60">
        <v>108.13</v>
      </c>
      <c r="D21" s="61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25">
      <c r="A22" s="19"/>
      <c r="B22" s="20" t="s">
        <v>38</v>
      </c>
      <c r="C22" s="21">
        <v>109.13</v>
      </c>
      <c r="D22" s="61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25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25">
      <c r="A28" s="63"/>
      <c r="B28" s="37"/>
      <c r="C28" s="37"/>
      <c r="D28" s="38" t="s">
        <v>25</v>
      </c>
      <c r="E28" s="64">
        <f t="shared" ref="E28:J28" si="1">SUM(E16:E27)</f>
        <v>791</v>
      </c>
      <c r="F28" s="64">
        <f t="shared" si="1"/>
        <v>98.46</v>
      </c>
      <c r="G28" s="65">
        <f t="shared" si="1"/>
        <v>714</v>
      </c>
      <c r="H28" s="65">
        <f t="shared" si="1"/>
        <v>22</v>
      </c>
      <c r="I28" s="65">
        <f t="shared" si="1"/>
        <v>22</v>
      </c>
      <c r="J28" s="66">
        <f t="shared" si="1"/>
        <v>106</v>
      </c>
    </row>
    <row r="29" spans="1:10" x14ac:dyDescent="0.25">
      <c r="A29" s="19"/>
      <c r="E29" s="49"/>
    </row>
    <row r="30" spans="1:10" x14ac:dyDescent="0.25">
      <c r="A30" s="19"/>
    </row>
    <row r="31" spans="1:10" x14ac:dyDescent="0.2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2021-05-18T10:32:40Z</cp:lastPrinted>
  <dcterms:created xsi:type="dcterms:W3CDTF">2015-06-05T18:19:34Z</dcterms:created>
  <dcterms:modified xsi:type="dcterms:W3CDTF">2024-12-13T04:33:12Z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