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4B6BC0-23A8-4372-89D6-23F8E45814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<sst xmlns="http://schemas.openxmlformats.org/spreadsheetml/2006/main" count="46" uniqueCount="40">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</sst>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23</v>
      </c>
      <c r="C16" s="54">
        <v>68.22</v>
      </c>
      <c r="D16" s="55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6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7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58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7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59">
        <v>108.13</v>
      </c>
      <c r="D20" s="60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0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2"/>
      <c r="B27" s="37"/>
      <c r="C27" s="37"/>
      <c r="D27" s="38" t="s">
        <v>25</v>
      </c>
      <c r="E27" s="63">
        <f t="shared" ref="E27:J27" si="1">SUM(E16:E26)</f>
        <v>763</v>
      </c>
      <c r="F27" s="63">
        <f t="shared" si="1"/>
        <v>98.46</v>
      </c>
      <c r="G27" s="64">
        <f t="shared" si="1"/>
        <v>837</v>
      </c>
      <c r="H27" s="64">
        <f t="shared" si="1"/>
        <v>28</v>
      </c>
      <c r="I27" s="64">
        <f t="shared" si="1"/>
        <v>26</v>
      </c>
      <c r="J27" s="65">
        <f t="shared" si="1"/>
        <v>116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2024-09-16T05:08:43Z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