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<sst xmlns="http://schemas.openxmlformats.org/spreadsheetml/2006/main" count="45" uniqueCount="38">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</sst>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D7" sqref="D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45548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3</v>
      </c>
      <c r="J9" s="33">
        <v>25</v>
      </c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18</v>
      </c>
      <c r="I12" s="40">
        <f t="shared" si="0"/>
        <v>15</v>
      </c>
      <c r="J12" s="42">
        <f t="shared" si="0"/>
        <v>111</v>
      </c>
    </row>
    <row r="13" spans="1:1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>
      <c r="A16" s="11" t="s">
        <v>27</v>
      </c>
      <c r="B16" s="12" t="s">
        <v>21</v>
      </c>
      <c r="C16" s="55">
        <v>5.08</v>
      </c>
      <c r="D16" s="56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7">
        <v>6</v>
      </c>
      <c r="M16" t="s">
        <v>26</v>
      </c>
    </row>
    <row r="17" spans="1:10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59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>
      <c r="A20" s="19"/>
      <c r="B20" s="20" t="s">
        <v>22</v>
      </c>
      <c r="C20" s="26">
        <v>289.06</v>
      </c>
      <c r="D20" s="58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>
      <c r="A21" s="19"/>
      <c r="B21" s="20" t="s">
        <v>34</v>
      </c>
      <c r="C21" s="21">
        <v>108.13</v>
      </c>
      <c r="D21" s="61" t="s">
        <v>19</v>
      </c>
      <c r="E21" s="31">
        <v>35</v>
      </c>
      <c r="F21" s="32">
        <v>2.94</v>
      </c>
      <c r="G21" s="31">
        <v>82</v>
      </c>
      <c r="H21" s="31">
        <v>3</v>
      </c>
      <c r="I21" s="31">
        <v>0</v>
      </c>
      <c r="J21" s="33">
        <v>17</v>
      </c>
    </row>
    <row r="22" spans="1:10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</v>
      </c>
      <c r="J22" s="33">
        <v>12</v>
      </c>
    </row>
    <row r="23" spans="1:10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>
      <c r="A27" s="63"/>
      <c r="B27" s="38"/>
      <c r="C27" s="38"/>
      <c r="D27" s="39" t="s">
        <v>24</v>
      </c>
      <c r="E27" s="64">
        <f t="shared" ref="E27:J27" si="1">SUM(E16:E26)</f>
        <v>790</v>
      </c>
      <c r="F27" s="64">
        <f t="shared" si="1"/>
        <v>98.46</v>
      </c>
      <c r="G27" s="65">
        <f t="shared" si="1"/>
        <v>748</v>
      </c>
      <c r="H27" s="65">
        <f t="shared" si="1"/>
        <v>25</v>
      </c>
      <c r="I27" s="65">
        <f t="shared" si="1"/>
        <v>23</v>
      </c>
      <c r="J27" s="66">
        <f t="shared" si="1"/>
        <v>121</v>
      </c>
    </row>
    <row r="28" spans="1:10">
      <c r="A28" s="19"/>
      <c r="E28" s="50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29</cp:revision>
  <cp:lastPrinted>2021-05-18T10:32:40Z</cp:lastPrinted>
  <dcterms:created xsi:type="dcterms:W3CDTF">2015-06-05T18:19:34Z</dcterms:created>
  <dcterms:modified xsi:type="dcterms:W3CDTF">2024-09-01T10:04:47Z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