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<sst xmlns="http://schemas.openxmlformats.org/spreadsheetml/2006/main" count="48" uniqueCount="42">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</sst>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Normal="100" workbookViewId="0">
      <selection activeCell="D7" sqref="D7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45310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59.1</v>
      </c>
      <c r="G4" s="18">
        <v>322.72000000000003</v>
      </c>
      <c r="H4" s="18">
        <v>14.37</v>
      </c>
      <c r="I4" s="18">
        <v>13.16</v>
      </c>
      <c r="J4" s="19">
        <v>36.700000000000003</v>
      </c>
    </row>
    <row r="5" spans="1:1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35</v>
      </c>
      <c r="F6" s="25">
        <v>2.84</v>
      </c>
      <c r="G6" s="24">
        <v>61.82</v>
      </c>
      <c r="H6" s="24">
        <v>2.65</v>
      </c>
      <c r="I6" s="24">
        <v>0.42</v>
      </c>
      <c r="J6" s="26">
        <v>11.86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163.54</v>
      </c>
      <c r="H9" s="33">
        <v>2.5499999999999998</v>
      </c>
      <c r="I9" s="33">
        <v>6.46</v>
      </c>
      <c r="J9" s="35">
        <v>23.8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68.97999999999999</v>
      </c>
      <c r="G12" s="42">
        <f t="shared" si="0"/>
        <v>608.08000000000004</v>
      </c>
      <c r="H12" s="42">
        <f t="shared" si="0"/>
        <v>19.66</v>
      </c>
      <c r="I12" s="42">
        <f t="shared" si="0"/>
        <v>20.04</v>
      </c>
      <c r="J12" s="44">
        <f t="shared" si="0"/>
        <v>87.36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>
      <c r="A16" s="12" t="s">
        <v>28</v>
      </c>
      <c r="B16" s="13" t="s">
        <v>22</v>
      </c>
      <c r="C16" s="57">
        <v>57.04</v>
      </c>
      <c r="D16" s="58" t="s">
        <v>29</v>
      </c>
      <c r="E16" s="16">
        <v>70</v>
      </c>
      <c r="F16" s="17">
        <v>10.96</v>
      </c>
      <c r="G16" s="16">
        <v>111.3</v>
      </c>
      <c r="H16" s="16">
        <v>5.25</v>
      </c>
      <c r="I16" s="16">
        <v>5.46</v>
      </c>
      <c r="J16" s="59">
        <v>10.26</v>
      </c>
      <c r="M16" s="1" t="s">
        <v>27</v>
      </c>
    </row>
    <row r="17" spans="1:10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19.39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>
      <c r="A18" s="20"/>
      <c r="B18" s="21" t="s">
        <v>33</v>
      </c>
      <c r="C18" s="27">
        <v>210.05</v>
      </c>
      <c r="D18" s="15" t="s">
        <v>34</v>
      </c>
      <c r="E18" s="18">
        <v>90</v>
      </c>
      <c r="F18" s="17">
        <v>49.57</v>
      </c>
      <c r="G18" s="18">
        <v>129.78</v>
      </c>
      <c r="H18" s="61">
        <v>8.93</v>
      </c>
      <c r="I18" s="18">
        <v>8.98</v>
      </c>
      <c r="J18" s="19">
        <v>3.31</v>
      </c>
    </row>
    <row r="19" spans="1:10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8.02</v>
      </c>
      <c r="G19" s="18">
        <v>162.47999999999999</v>
      </c>
      <c r="H19" s="61">
        <v>4.58</v>
      </c>
      <c r="I19" s="18">
        <v>3.52</v>
      </c>
      <c r="J19" s="19">
        <v>28.12</v>
      </c>
    </row>
    <row r="20" spans="1:10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38</v>
      </c>
      <c r="C21" s="63">
        <v>108.13</v>
      </c>
      <c r="D21" s="64" t="s">
        <v>20</v>
      </c>
      <c r="E21" s="33">
        <v>28</v>
      </c>
      <c r="F21" s="34">
        <v>2.25</v>
      </c>
      <c r="G21" s="33">
        <v>65.02</v>
      </c>
      <c r="H21" s="33">
        <v>2.13</v>
      </c>
      <c r="I21" s="33">
        <v>0.34</v>
      </c>
      <c r="J21" s="35">
        <v>13.36</v>
      </c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28</v>
      </c>
      <c r="F22" s="34">
        <v>1.88</v>
      </c>
      <c r="G22" s="33">
        <v>65.5</v>
      </c>
      <c r="H22" s="33">
        <v>2.16</v>
      </c>
      <c r="I22" s="33">
        <v>0.22</v>
      </c>
      <c r="J22" s="35">
        <v>13.72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>SUM(E16:E25)</f>
        <v>786</v>
      </c>
      <c r="F26" s="67">
        <f>SUM(F16:F25)</f>
        <v>98.46</v>
      </c>
      <c r="G26" s="68">
        <f>G16+G17+G18+G19+G20+G21+G22</f>
        <v>764.92</v>
      </c>
      <c r="H26" s="68">
        <f>H16+H17+H18+H19+H20+H21+H22</f>
        <v>25.659999999999997</v>
      </c>
      <c r="I26" s="68">
        <f>I16+I17+I18+I19+I20+I21+I22</f>
        <v>23.080000000000002</v>
      </c>
      <c r="J26" s="68">
        <f>J16+J17+J18+J19+J20+J21+J22</f>
        <v>113.61</v>
      </c>
    </row>
    <row r="27" spans="1:10">
      <c r="A27" s="20"/>
      <c r="E27" s="69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2024-01-18T12:36:34Z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