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850F85AB-F2CD-46F6-8B6D-FEA98E52BE0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<sst xmlns="http://schemas.openxmlformats.org/spreadsheetml/2006/main" count="47" uniqueCount="42">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</sst>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45209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>
        <v>4618.2</v>
      </c>
      <c r="D9" s="30" t="s">
        <v>24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7">
        <v>4.6900000000000004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58" t="s">
        <v>31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32</v>
      </c>
      <c r="C18" s="26">
        <v>545.23</v>
      </c>
      <c r="D18" s="14" t="s">
        <v>33</v>
      </c>
      <c r="E18" s="17">
        <v>90</v>
      </c>
      <c r="F18" s="59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59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58" t="s">
        <v>36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37</v>
      </c>
      <c r="C21" s="21">
        <v>551.04</v>
      </c>
      <c r="D21" s="60" t="s">
        <v>38</v>
      </c>
      <c r="E21" s="31">
        <v>10</v>
      </c>
      <c r="F21" s="32">
        <v>1.51</v>
      </c>
      <c r="G21" s="31">
        <v>35.04</v>
      </c>
      <c r="H21" s="31">
        <v>1</v>
      </c>
      <c r="I21" s="31">
        <v>0.12</v>
      </c>
      <c r="J21" s="33">
        <v>7.35</v>
      </c>
    </row>
    <row r="22" spans="1:10" x14ac:dyDescent="0.25">
      <c r="A22" s="19"/>
      <c r="B22" s="20" t="s">
        <v>39</v>
      </c>
      <c r="C22" s="26">
        <v>109.13</v>
      </c>
      <c r="D22" s="60" t="s">
        <v>40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25</v>
      </c>
      <c r="E26" s="63">
        <f t="shared" ref="E26:J26" si="1">SUM(E16:E25)</f>
        <v>715</v>
      </c>
      <c r="F26" s="63">
        <f t="shared" si="1"/>
        <v>93.8</v>
      </c>
      <c r="G26" s="64">
        <f t="shared" si="1"/>
        <v>687.4799999999999</v>
      </c>
      <c r="H26" s="64">
        <f t="shared" si="1"/>
        <v>21.87</v>
      </c>
      <c r="I26" s="64">
        <f t="shared" si="1"/>
        <v>24.000000000000004</v>
      </c>
      <c r="J26" s="65">
        <f t="shared" si="1"/>
        <v>95.86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2023-10-09T12:02:13Z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