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2D95525-96AF-4BDC-B3F1-526FA23007C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<sst xmlns="http://schemas.openxmlformats.org/spreadsheetml/2006/main" count="48" uniqueCount="43">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</sst>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42</v>
      </c>
      <c r="C1" s="68"/>
      <c r="D1" s="68"/>
      <c r="E1" t="s">
        <v>1</v>
      </c>
      <c r="F1" s="1"/>
      <c r="I1" t="s">
        <v>2</v>
      </c>
      <c r="J1" s="2">
        <v>45190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>
        <v>32.08</v>
      </c>
      <c r="D8" s="30" t="s">
        <v>22</v>
      </c>
      <c r="E8" s="31">
        <v>80</v>
      </c>
      <c r="F8" s="32">
        <v>10.42</v>
      </c>
      <c r="G8" s="31">
        <v>84.17</v>
      </c>
      <c r="H8" s="31">
        <v>1.59</v>
      </c>
      <c r="I8" s="31">
        <v>4.21</v>
      </c>
      <c r="J8" s="33">
        <v>9.98</v>
      </c>
    </row>
    <row r="9" spans="1:13" x14ac:dyDescent="0.25">
      <c r="A9" s="19"/>
      <c r="B9" s="29" t="s">
        <v>23</v>
      </c>
      <c r="C9" s="34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25</v>
      </c>
      <c r="E12" s="41">
        <f>SUM(E4:E9)</f>
        <v>573</v>
      </c>
      <c r="F12" s="42">
        <f>SUM(F4:F11)</f>
        <v>65.800000000000011</v>
      </c>
      <c r="G12" s="41">
        <f>SUM(G4:G11)</f>
        <v>498.68000000000006</v>
      </c>
      <c r="H12" s="41">
        <f>SUM(H4:H11)</f>
        <v>16.899999999999999</v>
      </c>
      <c r="I12" s="41">
        <f>SUM(I4:I11)</f>
        <v>19.28</v>
      </c>
      <c r="J12" s="43">
        <f>SUM(J4:J11)</f>
        <v>64.39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35.22</v>
      </c>
      <c r="D16" s="57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58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59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0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0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59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40</v>
      </c>
      <c r="C22" s="26">
        <v>109.13</v>
      </c>
      <c r="D22" s="61" t="s">
        <v>41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9"/>
      <c r="C26" s="39"/>
      <c r="D26" s="40" t="s">
        <v>25</v>
      </c>
      <c r="E26" s="64">
        <f t="shared" ref="E26:J26" si="0">SUM(E16:E25)</f>
        <v>738</v>
      </c>
      <c r="F26" s="64">
        <f t="shared" si="0"/>
        <v>93.800000000000011</v>
      </c>
      <c r="G26" s="65">
        <f t="shared" si="0"/>
        <v>846.75</v>
      </c>
      <c r="H26" s="65">
        <f t="shared" si="0"/>
        <v>28.9</v>
      </c>
      <c r="I26" s="65">
        <f t="shared" si="0"/>
        <v>27.830000000000002</v>
      </c>
      <c r="J26" s="66">
        <f t="shared" si="0"/>
        <v>121.70000000000002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2023-09-15T11:22:34Z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