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707E69F-B291-4521-9D88-E3DA76E0D67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<sst xmlns="http://schemas.openxmlformats.org/spreadsheetml/2006/main" count="47" uniqueCount="41">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</sst>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538</v>
      </c>
      <c r="F12" s="41">
        <f t="shared" si="0"/>
        <v>65.8</v>
      </c>
      <c r="G12" s="40">
        <f t="shared" si="0"/>
        <v>568.54999999999995</v>
      </c>
      <c r="H12" s="40">
        <f t="shared" si="0"/>
        <v>19.5</v>
      </c>
      <c r="I12" s="40">
        <f t="shared" si="0"/>
        <v>18.03</v>
      </c>
      <c r="J12" s="42">
        <f t="shared" si="0"/>
        <v>82.07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2.08</v>
      </c>
      <c r="D16" s="56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57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59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0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59">
        <v>15.01</v>
      </c>
    </row>
    <row r="21" spans="1:10" x14ac:dyDescent="0.25">
      <c r="A21" s="20"/>
      <c r="B21" s="21" t="s">
        <v>37</v>
      </c>
      <c r="C21" s="22">
        <v>108.13</v>
      </c>
      <c r="D21" s="61" t="s">
        <v>20</v>
      </c>
      <c r="E21" s="31">
        <v>25</v>
      </c>
      <c r="F21" s="32">
        <v>1.94</v>
      </c>
      <c r="G21" s="31">
        <v>58.02</v>
      </c>
      <c r="H21" s="31">
        <v>1.9</v>
      </c>
      <c r="I21" s="31">
        <v>0.3</v>
      </c>
      <c r="J21" s="33">
        <v>11.93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29</v>
      </c>
      <c r="F22" s="32">
        <v>1.85</v>
      </c>
      <c r="G22" s="31">
        <v>67.83</v>
      </c>
      <c r="H22" s="31">
        <v>2.23</v>
      </c>
      <c r="I22" s="31">
        <v>0.23</v>
      </c>
      <c r="J22" s="33">
        <v>14.21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24</v>
      </c>
      <c r="E26" s="64">
        <f t="shared" ref="E26:J26" si="1">SUM(E16:E25)</f>
        <v>824</v>
      </c>
      <c r="F26" s="64">
        <f t="shared" si="1"/>
        <v>93.799999999999983</v>
      </c>
      <c r="G26" s="65">
        <f t="shared" si="1"/>
        <v>749.61</v>
      </c>
      <c r="H26" s="65">
        <f t="shared" si="1"/>
        <v>22.16</v>
      </c>
      <c r="I26" s="65">
        <f t="shared" si="1"/>
        <v>26.169999999999998</v>
      </c>
      <c r="J26" s="66">
        <f t="shared" si="1"/>
        <v>106.36000000000001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2023-09-15T11:21:37Z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