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450" yWindow="3525" windowWidth="20730" windowHeight="11205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<sst xmlns="http://schemas.openxmlformats.org/spreadsheetml/2006/main" count="47" uniqueCount="40">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</sst>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95" zoomScaleNormal="95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45174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564.87</v>
      </c>
      <c r="H12" s="40">
        <f t="shared" si="0"/>
        <v>20.350000000000001</v>
      </c>
      <c r="I12" s="40">
        <f t="shared" si="0"/>
        <v>14.95</v>
      </c>
      <c r="J12" s="42">
        <f t="shared" si="0"/>
        <v>87.23</v>
      </c>
    </row>
    <row r="13" spans="1:1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22</v>
      </c>
      <c r="C16" s="55">
        <v>59.17</v>
      </c>
      <c r="D16" s="56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57">
        <v>8.56</v>
      </c>
      <c r="M16" t="s">
        <v>27</v>
      </c>
    </row>
    <row r="17" spans="1:10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59">
        <v>13.36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0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23</v>
      </c>
    </row>
    <row r="21" spans="1:10">
      <c r="A21" s="20"/>
      <c r="B21" s="21" t="s">
        <v>36</v>
      </c>
      <c r="C21" s="22">
        <v>108.13</v>
      </c>
      <c r="D21" s="61" t="s">
        <v>20</v>
      </c>
      <c r="E21" s="31">
        <v>32</v>
      </c>
      <c r="F21" s="32">
        <v>2.48</v>
      </c>
      <c r="G21" s="31">
        <v>74.180000000000007</v>
      </c>
      <c r="H21" s="31">
        <v>2.4300000000000002</v>
      </c>
      <c r="I21" s="31">
        <v>0.38</v>
      </c>
      <c r="J21" s="33">
        <v>15.26</v>
      </c>
    </row>
    <row r="22" spans="1:10">
      <c r="A22" s="20"/>
      <c r="B22" s="21" t="s">
        <v>37</v>
      </c>
      <c r="C22" s="26">
        <v>109.13</v>
      </c>
      <c r="D22" s="61" t="s">
        <v>38</v>
      </c>
      <c r="E22" s="31">
        <v>26</v>
      </c>
      <c r="F22" s="32">
        <v>1.67</v>
      </c>
      <c r="G22" s="31">
        <v>60.85</v>
      </c>
      <c r="H22" s="31">
        <v>2</v>
      </c>
      <c r="I22" s="31">
        <v>0.21</v>
      </c>
      <c r="J22" s="33">
        <v>12.74</v>
      </c>
    </row>
    <row r="23" spans="1:10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25</v>
      </c>
      <c r="E26" s="64">
        <f t="shared" ref="E26:J26" si="1">SUM(E16:E25)</f>
        <v>753</v>
      </c>
      <c r="F26" s="64">
        <f t="shared" si="1"/>
        <v>93.8</v>
      </c>
      <c r="G26" s="65">
        <f t="shared" si="1"/>
        <v>765.88</v>
      </c>
      <c r="H26" s="65">
        <f t="shared" si="1"/>
        <v>22.68</v>
      </c>
      <c r="I26" s="65">
        <f t="shared" si="1"/>
        <v>25.160000000000004</v>
      </c>
      <c r="J26" s="66">
        <f t="shared" si="1"/>
        <v>112.58</v>
      </c>
    </row>
    <row r="27" spans="1:10">
      <c r="A27" s="20"/>
      <c r="E27" s="50"/>
    </row>
    <row r="28" spans="1:10">
      <c r="A28" s="20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2023-08-31T10:09:58Z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