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A8879F7-39D8-4082-A95F-1D69F0B1CF0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<sst xmlns="http://schemas.openxmlformats.org/spreadsheetml/2006/main" count="46" uniqueCount="39">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</sst>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45002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20</v>
      </c>
      <c r="F6" s="25">
        <v>1.57</v>
      </c>
      <c r="G6" s="26">
        <v>58</v>
      </c>
      <c r="H6" s="26">
        <v>2</v>
      </c>
      <c r="I6" s="26">
        <v>1</v>
      </c>
      <c r="J6" s="27">
        <v>10</v>
      </c>
    </row>
    <row r="7" spans="1:13" x14ac:dyDescent="0.25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12.71</v>
      </c>
      <c r="G8" s="31">
        <v>179</v>
      </c>
      <c r="H8" s="31">
        <v>2</v>
      </c>
      <c r="I8" s="31">
        <v>5</v>
      </c>
      <c r="J8" s="33">
        <v>18</v>
      </c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605</v>
      </c>
      <c r="H12" s="40">
        <f t="shared" si="0"/>
        <v>16</v>
      </c>
      <c r="I12" s="40">
        <f t="shared" si="0"/>
        <v>16.59</v>
      </c>
      <c r="J12" s="42">
        <f t="shared" si="0"/>
        <v>84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139.22</v>
      </c>
      <c r="D16" s="56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7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5</v>
      </c>
      <c r="J17" s="59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0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19</v>
      </c>
      <c r="E21" s="31">
        <v>22</v>
      </c>
      <c r="F21" s="32">
        <v>1.73</v>
      </c>
      <c r="G21" s="62">
        <v>61</v>
      </c>
      <c r="H21" s="62">
        <v>2</v>
      </c>
      <c r="I21" s="62">
        <v>1</v>
      </c>
      <c r="J21" s="63">
        <v>11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1.98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>SUM(E16:E25)</f>
        <v>742</v>
      </c>
      <c r="F26" s="66">
        <f>SUM(F16:F25)</f>
        <v>93.8</v>
      </c>
      <c r="G26" s="66">
        <f>SUM(R21,G16:G25)</f>
        <v>717</v>
      </c>
      <c r="H26" s="66">
        <f>SUM(H16:H25)</f>
        <v>24</v>
      </c>
      <c r="I26" s="67">
        <f>SUM(I16:I25)</f>
        <v>23</v>
      </c>
      <c r="J26" s="68">
        <f>SUM(J16:J25)</f>
        <v>107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2023-03-10T11:05:00Z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