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642CA5DB-3000-49CC-958F-64D02EA6D4C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<sst xmlns="http://schemas.openxmlformats.org/spreadsheetml/2006/main" count="47" uniqueCount="40">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</sst>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65.8</v>
      </c>
      <c r="G12" s="40">
        <f t="shared" si="0"/>
        <v>502</v>
      </c>
      <c r="H12" s="40">
        <f t="shared" si="0"/>
        <v>16.5</v>
      </c>
      <c r="I12" s="40">
        <f t="shared" si="0"/>
        <v>14.5</v>
      </c>
      <c r="J12" s="42">
        <f t="shared" si="0"/>
        <v>87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ht="30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60</v>
      </c>
      <c r="F16" s="16">
        <v>12.13</v>
      </c>
      <c r="G16" s="15">
        <v>75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59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0">
        <v>54.68</v>
      </c>
      <c r="G18" s="17">
        <v>315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59">
        <v>23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19</v>
      </c>
      <c r="F21" s="32">
        <v>1.48</v>
      </c>
      <c r="G21" s="62">
        <v>74</v>
      </c>
      <c r="H21" s="62">
        <v>3</v>
      </c>
      <c r="I21" s="62">
        <v>1</v>
      </c>
      <c r="J21" s="63">
        <v>13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20</v>
      </c>
      <c r="F22" s="32">
        <v>1.32</v>
      </c>
      <c r="G22" s="62">
        <v>67</v>
      </c>
      <c r="H22" s="62">
        <v>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>SUM(E16:E25)</f>
        <v>709</v>
      </c>
      <c r="F26" s="66">
        <f>SUM(F16:F25)</f>
        <v>93.8</v>
      </c>
      <c r="G26" s="66">
        <v>733</v>
      </c>
      <c r="H26" s="66">
        <v>23</v>
      </c>
      <c r="I26" s="66">
        <v>24</v>
      </c>
      <c r="J26" s="67">
        <v>113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2023-03-03T11:19:03Z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