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7C77BDFA-EA11-408F-A2CA-5D0792446BB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<sst xmlns="http://schemas.openxmlformats.org/spreadsheetml/2006/main" count="47" uniqueCount="40">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</sst>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39</v>
      </c>
      <c r="C1" s="69"/>
      <c r="D1" s="69"/>
      <c r="E1" t="s">
        <v>1</v>
      </c>
      <c r="F1" s="1"/>
      <c r="I1" t="s">
        <v>2</v>
      </c>
      <c r="J1" s="2">
        <v>44964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>
        <v>589.22</v>
      </c>
      <c r="D9" s="30" t="s">
        <v>24</v>
      </c>
      <c r="E9" s="31">
        <v>50</v>
      </c>
      <c r="F9" s="32">
        <v>6.3</v>
      </c>
      <c r="G9" s="31">
        <v>176</v>
      </c>
      <c r="H9" s="31">
        <v>2.5</v>
      </c>
      <c r="I9" s="31">
        <v>1.5</v>
      </c>
      <c r="J9" s="33">
        <v>38</v>
      </c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65.8</v>
      </c>
      <c r="G12" s="40">
        <f t="shared" si="0"/>
        <v>502</v>
      </c>
      <c r="H12" s="40">
        <f t="shared" si="0"/>
        <v>16.55</v>
      </c>
      <c r="I12" s="40">
        <f t="shared" si="0"/>
        <v>14.51</v>
      </c>
      <c r="J12" s="42">
        <f t="shared" si="0"/>
        <v>87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59.17</v>
      </c>
      <c r="D16" s="56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57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58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59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0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58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59">
        <v>23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1">
        <v>27</v>
      </c>
      <c r="F21" s="32">
        <v>2.13</v>
      </c>
      <c r="G21" s="62">
        <v>74</v>
      </c>
      <c r="H21" s="62">
        <v>3</v>
      </c>
      <c r="I21" s="62">
        <v>1</v>
      </c>
      <c r="J21" s="63">
        <v>13</v>
      </c>
    </row>
    <row r="22" spans="1:10" x14ac:dyDescent="0.25">
      <c r="A22" s="20"/>
      <c r="B22" s="21" t="s">
        <v>37</v>
      </c>
      <c r="C22" s="26">
        <v>109.13</v>
      </c>
      <c r="D22" s="61" t="s">
        <v>38</v>
      </c>
      <c r="E22" s="31">
        <v>30</v>
      </c>
      <c r="F22" s="32">
        <v>1.98</v>
      </c>
      <c r="G22" s="62">
        <v>67</v>
      </c>
      <c r="H22" s="62">
        <v>2</v>
      </c>
      <c r="I22" s="62">
        <v>1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>SUM(E16:E25)</f>
        <v>737</v>
      </c>
      <c r="F26" s="66">
        <f>SUM(F16:F25)</f>
        <v>93.8</v>
      </c>
      <c r="G26" s="66">
        <v>733</v>
      </c>
      <c r="H26" s="66">
        <v>23</v>
      </c>
      <c r="I26" s="66">
        <v>24</v>
      </c>
      <c r="J26" s="67">
        <v>113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2023-02-04T04:45:48Z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