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<sst xmlns="http://schemas.openxmlformats.org/spreadsheetml/2006/main" count="47" uniqueCount="40">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</sst>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44880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7">
        <v>10.119999999999999</v>
      </c>
      <c r="I4" s="17">
        <v>5.67</v>
      </c>
      <c r="J4" s="19">
        <v>20</v>
      </c>
    </row>
    <row r="5" spans="1:13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4">
        <v>0.05</v>
      </c>
      <c r="I5" s="24">
        <v>0.01</v>
      </c>
      <c r="J5" s="62">
        <v>10.15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4">
        <v>5.23</v>
      </c>
      <c r="I6" s="24">
        <v>2.2200000000000002</v>
      </c>
      <c r="J6" s="62">
        <v>24.01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12.8</v>
      </c>
      <c r="G16" s="15">
        <v>100.1</v>
      </c>
      <c r="H16" s="15">
        <v>0.86</v>
      </c>
      <c r="I16" s="15">
        <v>8.06</v>
      </c>
      <c r="J16" s="60">
        <v>8.06</v>
      </c>
      <c r="M16" t="s">
        <v>27</v>
      </c>
    </row>
    <row r="17" spans="1:10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47.48</v>
      </c>
      <c r="G18" s="17">
        <v>318.60000000000002</v>
      </c>
      <c r="H18" s="18">
        <v>12</v>
      </c>
      <c r="I18" s="17">
        <v>12.56</v>
      </c>
      <c r="J18" s="19">
        <v>40</v>
      </c>
    </row>
    <row r="19" spans="1:10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>
      <c r="A21" s="20"/>
      <c r="B21" s="21" t="s">
        <v>36</v>
      </c>
      <c r="C21" s="22">
        <v>108.13</v>
      </c>
      <c r="D21" s="64" t="s">
        <v>20</v>
      </c>
      <c r="E21" s="33">
        <v>33</v>
      </c>
      <c r="F21" s="34">
        <v>2.0499999999999998</v>
      </c>
      <c r="G21" s="65">
        <v>91</v>
      </c>
      <c r="H21" s="65">
        <v>4</v>
      </c>
      <c r="I21" s="65">
        <v>2</v>
      </c>
      <c r="J21" s="66">
        <v>16</v>
      </c>
    </row>
    <row r="22" spans="1:10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25</v>
      </c>
      <c r="E26" s="69">
        <f t="shared" ref="E26:J26" si="1">SUM(E16:E25)</f>
        <v>743</v>
      </c>
      <c r="F26" s="69">
        <f t="shared" si="1"/>
        <v>87.570000000000007</v>
      </c>
      <c r="G26" s="72">
        <f t="shared" si="1"/>
        <v>745.8</v>
      </c>
      <c r="H26" s="72">
        <f t="shared" si="1"/>
        <v>21.16</v>
      </c>
      <c r="I26" s="72">
        <f t="shared" si="1"/>
        <v>26.890000000000004</v>
      </c>
      <c r="J26" s="73">
        <f t="shared" si="1"/>
        <v>112.46000000000001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7</cp:revision>
  <cp:lastPrinted>2021-05-18T10:32:40Z</cp:lastPrinted>
  <dcterms:created xsi:type="dcterms:W3CDTF">2015-06-05T18:19:34Z</dcterms:created>
  <dcterms:modified xsi:type="dcterms:W3CDTF">2023-01-26T08:11:41Z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