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<sst xmlns="http://schemas.openxmlformats.org/spreadsheetml/2006/main" count="47" uniqueCount="41">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</sst>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253</v>
      </c>
      <c r="H4" s="18">
        <v>15.27</v>
      </c>
      <c r="I4" s="18">
        <v>19.989999999999998</v>
      </c>
      <c r="J4" s="19">
        <v>3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4">
        <v>96</v>
      </c>
      <c r="H6" s="26">
        <v>4</v>
      </c>
      <c r="I6" s="26">
        <v>2</v>
      </c>
      <c r="J6" s="63">
        <v>17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63.13</v>
      </c>
      <c r="D8" s="32" t="s">
        <v>22</v>
      </c>
      <c r="E8" s="33">
        <v>90</v>
      </c>
      <c r="F8" s="34">
        <v>12.3</v>
      </c>
      <c r="G8" s="33">
        <v>129</v>
      </c>
      <c r="H8" s="33">
        <v>1</v>
      </c>
      <c r="I8" s="33">
        <v>8</v>
      </c>
      <c r="J8" s="35">
        <v>14</v>
      </c>
    </row>
    <row r="9" spans="1:13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566</v>
      </c>
      <c r="H12" s="43">
        <f t="shared" si="0"/>
        <v>21.27</v>
      </c>
      <c r="I12" s="43">
        <f t="shared" si="0"/>
        <v>30.99</v>
      </c>
      <c r="J12" s="45">
        <f t="shared" si="0"/>
        <v>50</v>
      </c>
    </row>
    <row r="13" spans="1:1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>
      <c r="A16" s="12" t="s">
        <v>29</v>
      </c>
      <c r="B16" s="13" t="s">
        <v>21</v>
      </c>
      <c r="C16" s="59">
        <v>4.08</v>
      </c>
      <c r="D16" s="60" t="s">
        <v>30</v>
      </c>
      <c r="E16" s="16">
        <v>80</v>
      </c>
      <c r="F16" s="17">
        <v>8.7799999999999994</v>
      </c>
      <c r="G16" s="16">
        <v>110</v>
      </c>
      <c r="H16" s="16">
        <v>1</v>
      </c>
      <c r="I16" s="16">
        <v>6</v>
      </c>
      <c r="J16" s="61">
        <v>8</v>
      </c>
      <c r="M16" t="s">
        <v>28</v>
      </c>
    </row>
    <row r="17" spans="1:10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38.04</v>
      </c>
      <c r="G18" s="18">
        <v>161</v>
      </c>
      <c r="H18" s="18">
        <v>10.6</v>
      </c>
      <c r="I18" s="18">
        <v>9.19</v>
      </c>
      <c r="J18" s="19">
        <v>9</v>
      </c>
    </row>
    <row r="19" spans="1:10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18.059999999999999</v>
      </c>
      <c r="G19" s="18">
        <v>278</v>
      </c>
      <c r="H19" s="18">
        <v>5</v>
      </c>
      <c r="I19" s="18">
        <v>11.19</v>
      </c>
      <c r="J19" s="19">
        <v>39</v>
      </c>
    </row>
    <row r="20" spans="1:10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3">
        <v>15</v>
      </c>
    </row>
    <row r="21" spans="1:10">
      <c r="A21" s="20"/>
      <c r="B21" s="21" t="s">
        <v>37</v>
      </c>
      <c r="C21" s="65">
        <v>108.13</v>
      </c>
      <c r="D21" s="66" t="s">
        <v>19</v>
      </c>
      <c r="E21" s="33">
        <v>29</v>
      </c>
      <c r="F21" s="34">
        <v>1.81</v>
      </c>
      <c r="G21" s="67">
        <v>80</v>
      </c>
      <c r="H21" s="33">
        <v>3</v>
      </c>
      <c r="I21" s="33">
        <v>1</v>
      </c>
      <c r="J21" s="35">
        <v>14</v>
      </c>
    </row>
    <row r="22" spans="1:10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1.35</v>
      </c>
      <c r="G22" s="67">
        <v>58</v>
      </c>
      <c r="H22" s="33">
        <v>2</v>
      </c>
      <c r="I22" s="33">
        <v>1</v>
      </c>
      <c r="J22" s="35">
        <v>12.95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785</v>
      </c>
      <c r="F26" s="70">
        <f t="shared" si="1"/>
        <v>87.57</v>
      </c>
      <c r="G26" s="73">
        <f t="shared" si="1"/>
        <v>905.5</v>
      </c>
      <c r="H26" s="73">
        <f t="shared" si="1"/>
        <v>24.519999999999996</v>
      </c>
      <c r="I26" s="73">
        <f t="shared" si="1"/>
        <v>30.72</v>
      </c>
      <c r="J26" s="74">
        <f t="shared" si="1"/>
        <v>111.13000000000001</v>
      </c>
    </row>
    <row r="27" spans="1:10">
      <c r="A27" s="20"/>
      <c r="E27" s="53"/>
    </row>
    <row r="28" spans="1:10">
      <c r="A28" s="20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