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<sst xmlns="http://schemas.openxmlformats.org/spreadsheetml/2006/main" count="46" uniqueCount="38">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</sst>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221</v>
      </c>
      <c r="H4" s="19">
        <v>10.27</v>
      </c>
      <c r="I4" s="18">
        <v>6.98</v>
      </c>
      <c r="J4" s="20">
        <v>3.68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200</v>
      </c>
      <c r="F5" s="25">
        <v>5.86</v>
      </c>
      <c r="G5" s="25">
        <v>84</v>
      </c>
      <c r="H5" s="23">
        <v>0</v>
      </c>
      <c r="I5" s="23">
        <v>0</v>
      </c>
      <c r="J5" s="62">
        <v>21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31</v>
      </c>
      <c r="F6" s="25">
        <v>1.95</v>
      </c>
      <c r="G6" s="23">
        <v>73</v>
      </c>
      <c r="H6" s="25">
        <v>2.36</v>
      </c>
      <c r="I6" s="25">
        <v>0</v>
      </c>
      <c r="J6" s="62">
        <v>15.19</v>
      </c>
    </row>
    <row r="7" spans="1:13">
      <c r="A7" s="21"/>
      <c r="B7" s="27" t="s">
        <v>20</v>
      </c>
      <c r="C7" s="28">
        <v>227.08</v>
      </c>
      <c r="D7" s="24" t="s">
        <v>21</v>
      </c>
      <c r="E7" s="25">
        <v>200</v>
      </c>
      <c r="F7" s="25">
        <v>14.77</v>
      </c>
      <c r="G7" s="25">
        <v>370</v>
      </c>
      <c r="H7" s="25">
        <v>10.31</v>
      </c>
      <c r="I7" s="25">
        <v>4.8</v>
      </c>
      <c r="J7" s="62">
        <v>69.319999999999993</v>
      </c>
    </row>
    <row r="8" spans="1:13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531</v>
      </c>
      <c r="F12" s="43">
        <f t="shared" si="0"/>
        <v>61.53</v>
      </c>
      <c r="G12" s="42">
        <f t="shared" si="0"/>
        <v>748</v>
      </c>
      <c r="H12" s="42">
        <f t="shared" si="0"/>
        <v>22.939999999999998</v>
      </c>
      <c r="I12" s="42">
        <f t="shared" si="0"/>
        <v>11.780000000000001</v>
      </c>
      <c r="J12" s="44">
        <f t="shared" si="0"/>
        <v>109.19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1.08</v>
      </c>
      <c r="D16" s="59" t="s">
        <v>29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0">
        <v>0</v>
      </c>
      <c r="M16" t="s">
        <v>27</v>
      </c>
    </row>
    <row r="17" spans="1:10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2">
        <v>15.51</v>
      </c>
    </row>
    <row r="18" spans="1:10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38.950000000000003</v>
      </c>
      <c r="G18" s="18">
        <v>221</v>
      </c>
      <c r="H18" s="18">
        <v>10.27</v>
      </c>
      <c r="I18" s="18">
        <v>6.98</v>
      </c>
      <c r="J18" s="20">
        <v>3.68</v>
      </c>
    </row>
    <row r="19" spans="1:10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13.3</v>
      </c>
      <c r="G19" s="18">
        <v>332.6</v>
      </c>
      <c r="H19" s="18">
        <v>9.2799999999999994</v>
      </c>
      <c r="I19" s="18">
        <v>5.1100000000000003</v>
      </c>
      <c r="J19" s="20">
        <v>62.39</v>
      </c>
    </row>
    <row r="20" spans="1:10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2">
        <v>0</v>
      </c>
    </row>
    <row r="21" spans="1:10">
      <c r="A21" s="21"/>
      <c r="B21" s="22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32">
        <v>2.13</v>
      </c>
      <c r="I21" s="32">
        <v>0.22</v>
      </c>
      <c r="J21" s="34">
        <v>13.72</v>
      </c>
    </row>
    <row r="22" spans="1:10">
      <c r="A22" s="21"/>
      <c r="B22" s="22" t="s">
        <v>35</v>
      </c>
      <c r="C22" s="23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32">
        <v>1.1299999999999999</v>
      </c>
      <c r="I22" s="32">
        <v>0.17</v>
      </c>
      <c r="J22" s="34">
        <v>11.95</v>
      </c>
    </row>
    <row r="23" spans="1:10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>
      <c r="A26" s="68"/>
      <c r="B26" s="40"/>
      <c r="C26" s="40"/>
      <c r="D26" s="41" t="s">
        <v>24</v>
      </c>
      <c r="E26" s="69">
        <f t="shared" ref="E26:J26" si="1">SUM(E16:E25)</f>
        <v>792</v>
      </c>
      <c r="F26" s="69">
        <f t="shared" si="1"/>
        <v>87.57</v>
      </c>
      <c r="G26" s="72">
        <f t="shared" si="1"/>
        <v>943.7</v>
      </c>
      <c r="H26" s="72">
        <f t="shared" si="1"/>
        <v>26.809999999999995</v>
      </c>
      <c r="I26" s="72">
        <f t="shared" si="1"/>
        <v>20.5</v>
      </c>
      <c r="J26" s="73">
        <f t="shared" si="1"/>
        <v>107.25</v>
      </c>
    </row>
    <row r="27" spans="1:10">
      <c r="A27" s="21"/>
      <c r="E27" s="52"/>
    </row>
    <row r="28" spans="1:10">
      <c r="A28" s="21"/>
    </row>
    <row r="29" spans="1:10">
      <c r="A29" s="70"/>
    </row>
    <row r="30" spans="1:10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2023-01-26T07:48:38Z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